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Petty cash log" sheetId="1" r:id="rId1"/>
  </sheets>
  <calcPr fullCalcOnLoad="1"/>
</workbook>
</file>

<file path=xl/styles.xml><?xml version="1.0" encoding="utf-8"?>
<styleSheet xmlns="http://schemas.openxmlformats.org/spreadsheetml/2006/main">
  <numFmts count="2">
    <numFmt numFmtId="164" formatCode="#,##0.00"/>
    <numFmt numFmtId="165" formatCode="dd/mm/yyyy"/>
  </numFmts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3F1E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1D3C2B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F41"/>
  <sheetViews>
    <sheetView workbookViewId="0">
      <pane ySplit="1" topLeftCell="A2" activePane="bottomLeft" state="frozen"/>
    </sheetView>
  </sheetViews>
  <sheetFormatPr defaultRowHeight="15"/>
  <cols>
    <col min="1" max="1" width="12" style="3" customWidth="1"/>
    <col min="2" max="2" width="40" customWidth="1"/>
    <col min="3" max="3" width="16" customWidth="1"/>
    <col min="4" max="6" width="14" style="2" customWidth="1"/>
  </cols>
  <sheetData>
    <row r="1">
      <c r="A1" s="1" t="inlineStr">
        <is>
          <t>Date</t>
        </is>
      </c>
      <c r="B1" s="1" t="inlineStr">
        <is>
          <t>Details</t>
        </is>
      </c>
      <c r="C1" s="1" t="inlineStr">
        <is>
          <t>Receipt / ref no.</t>
        </is>
      </c>
      <c r="D1" s="1" t="inlineStr">
        <is>
          <t>Money in (RM)</t>
        </is>
      </c>
      <c r="E1" s="1" t="inlineStr">
        <is>
          <t>Money out (RM)</t>
        </is>
      </c>
      <c r="F1" s="1" t="inlineStr">
        <is>
          <t>Balance (RM)</t>
        </is>
      </c>
    </row>
    <row r="2">
      <c r="B2" t="inlineStr">
        <is>
          <t>Opening float</t>
        </is>
      </c>
      <c r="F2" s="2">
        <f>IF(AND(D2="",E2=""),"",SUM($D$2:D2)-SUM($E$2:E2))</f>
      </c>
    </row>
    <row r="3">
      <c r="F3" s="2">
        <f>IF(AND(D3="",E3=""),"",SUM($D$2:D3)-SUM($E$2:E3))</f>
      </c>
    </row>
    <row r="4">
      <c r="F4" s="2">
        <f>IF(AND(D4="",E4=""),"",SUM($D$2:D4)-SUM($E$2:E4))</f>
      </c>
    </row>
    <row r="5">
      <c r="F5" s="2">
        <f>IF(AND(D5="",E5=""),"",SUM($D$2:D5)-SUM($E$2:E5))</f>
      </c>
    </row>
    <row r="6">
      <c r="F6" s="2">
        <f>IF(AND(D6="",E6=""),"",SUM($D$2:D6)-SUM($E$2:E6))</f>
      </c>
    </row>
    <row r="7">
      <c r="F7" s="2">
        <f>IF(AND(D7="",E7=""),"",SUM($D$2:D7)-SUM($E$2:E7))</f>
      </c>
    </row>
    <row r="8">
      <c r="F8" s="2">
        <f>IF(AND(D8="",E8=""),"",SUM($D$2:D8)-SUM($E$2:E8))</f>
      </c>
    </row>
    <row r="9">
      <c r="F9" s="2">
        <f>IF(AND(D9="",E9=""),"",SUM($D$2:D9)-SUM($E$2:E9))</f>
      </c>
    </row>
    <row r="10">
      <c r="F10" s="2">
        <f>IF(AND(D10="",E10=""),"",SUM($D$2:D10)-SUM($E$2:E10))</f>
      </c>
    </row>
    <row r="11">
      <c r="F11" s="2">
        <f>IF(AND(D11="",E11=""),"",SUM($D$2:D11)-SUM($E$2:E11))</f>
      </c>
    </row>
    <row r="12">
      <c r="F12" s="2">
        <f>IF(AND(D12="",E12=""),"",SUM($D$2:D12)-SUM($E$2:E12))</f>
      </c>
    </row>
    <row r="13">
      <c r="F13" s="2">
        <f>IF(AND(D13="",E13=""),"",SUM($D$2:D13)-SUM($E$2:E13))</f>
      </c>
    </row>
    <row r="14">
      <c r="F14" s="2">
        <f>IF(AND(D14="",E14=""),"",SUM($D$2:D14)-SUM($E$2:E14))</f>
      </c>
    </row>
    <row r="15">
      <c r="F15" s="2">
        <f>IF(AND(D15="",E15=""),"",SUM($D$2:D15)-SUM($E$2:E15))</f>
      </c>
    </row>
    <row r="16">
      <c r="F16" s="2">
        <f>IF(AND(D16="",E16=""),"",SUM($D$2:D16)-SUM($E$2:E16))</f>
      </c>
    </row>
    <row r="17">
      <c r="F17" s="2">
        <f>IF(AND(D17="",E17=""),"",SUM($D$2:D17)-SUM($E$2:E17))</f>
      </c>
    </row>
    <row r="18">
      <c r="F18" s="2">
        <f>IF(AND(D18="",E18=""),"",SUM($D$2:D18)-SUM($E$2:E18))</f>
      </c>
    </row>
    <row r="19">
      <c r="F19" s="2">
        <f>IF(AND(D19="",E19=""),"",SUM($D$2:D19)-SUM($E$2:E19))</f>
      </c>
    </row>
    <row r="20">
      <c r="F20" s="2">
        <f>IF(AND(D20="",E20=""),"",SUM($D$2:D20)-SUM($E$2:E20))</f>
      </c>
    </row>
    <row r="21">
      <c r="F21" s="2">
        <f>IF(AND(D21="",E21=""),"",SUM($D$2:D21)-SUM($E$2:E21))</f>
      </c>
    </row>
    <row r="22">
      <c r="F22" s="2">
        <f>IF(AND(D22="",E22=""),"",SUM($D$2:D22)-SUM($E$2:E22))</f>
      </c>
    </row>
    <row r="23">
      <c r="F23" s="2">
        <f>IF(AND(D23="",E23=""),"",SUM($D$2:D23)-SUM($E$2:E23))</f>
      </c>
    </row>
    <row r="24">
      <c r="F24" s="2">
        <f>IF(AND(D24="",E24=""),"",SUM($D$2:D24)-SUM($E$2:E24))</f>
      </c>
    </row>
    <row r="25">
      <c r="F25" s="2">
        <f>IF(AND(D25="",E25=""),"",SUM($D$2:D25)-SUM($E$2:E25))</f>
      </c>
    </row>
    <row r="26">
      <c r="F26" s="2">
        <f>IF(AND(D26="",E26=""),"",SUM($D$2:D26)-SUM($E$2:E26))</f>
      </c>
    </row>
    <row r="27">
      <c r="F27" s="2">
        <f>IF(AND(D27="",E27=""),"",SUM($D$2:D27)-SUM($E$2:E27))</f>
      </c>
    </row>
    <row r="28">
      <c r="F28" s="2">
        <f>IF(AND(D28="",E28=""),"",SUM($D$2:D28)-SUM($E$2:E28))</f>
      </c>
    </row>
    <row r="29">
      <c r="F29" s="2">
        <f>IF(AND(D29="",E29=""),"",SUM($D$2:D29)-SUM($E$2:E29))</f>
      </c>
    </row>
    <row r="30">
      <c r="F30" s="2">
        <f>IF(AND(D30="",E30=""),"",SUM($D$2:D30)-SUM($E$2:E30))</f>
      </c>
    </row>
    <row r="31">
      <c r="F31" s="2">
        <f>IF(AND(D31="",E31=""),"",SUM($D$2:D31)-SUM($E$2:E31))</f>
      </c>
    </row>
    <row r="32">
      <c r="F32" s="2">
        <f>IF(AND(D32="",E32=""),"",SUM($D$2:D32)-SUM($E$2:E32))</f>
      </c>
    </row>
    <row r="33">
      <c r="F33" s="2">
        <f>IF(AND(D33="",E33=""),"",SUM($D$2:D33)-SUM($E$2:E33))</f>
      </c>
    </row>
    <row r="34">
      <c r="F34" s="2">
        <f>IF(AND(D34="",E34=""),"",SUM($D$2:D34)-SUM($E$2:E34))</f>
      </c>
    </row>
    <row r="35">
      <c r="F35" s="2">
        <f>IF(AND(D35="",E35=""),"",SUM($D$2:D35)-SUM($E$2:E35))</f>
      </c>
    </row>
    <row r="36">
      <c r="F36" s="2">
        <f>IF(AND(D36="",E36=""),"",SUM($D$2:D36)-SUM($E$2:E36))</f>
      </c>
    </row>
    <row r="37">
      <c r="F37" s="2">
        <f>IF(AND(D37="",E37=""),"",SUM($D$2:D37)-SUM($E$2:E37))</f>
      </c>
    </row>
    <row r="38">
      <c r="F38" s="2">
        <f>IF(AND(D38="",E38=""),"",SUM($D$2:D38)-SUM($E$2:E38))</f>
      </c>
    </row>
    <row r="39">
      <c r="F39" s="2">
        <f>IF(AND(D39="",E39=""),"",SUM($D$2:D39)-SUM($E$2:E39))</f>
      </c>
    </row>
    <row r="40">
      <c r="F40" s="2">
        <f>IF(AND(D40="",E40=""),"",SUM($D$2:D40)-SUM($E$2:E40))</f>
      </c>
    </row>
    <row r="41">
      <c r="F41" s="2">
        <f>IF(AND(D41="",E41=""),"",SUM($D$2:D41)-SUM($E$2:E41))</f>
      </c>
    </row>
  </sheetData>
</worksheet>
</file>

<file path=docProps/app.xml><?xml version="1.0" encoding="utf-8"?>
<Properties xmlns="http://schemas.openxmlformats.org/officeDocument/2006/extended-properties">
  <Application>Kiira</Application>
</Properties>
</file>

<file path=docProps/core.xml><?xml version="1.0" encoding="utf-8"?>
<cp:coreProperties xmlns:cp="http://schemas.openxmlformats.org/package/2006/metadata/core-properties" xmlns:dc="http://purl.org/dc/elements/1.1/">
  <dc:title>Petty cash log — Kiira</dc:title>
  <dc:creator>Kiira</dc:creator>
</cp:coreProperties>
</file>